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RES\DRS\Subprodutos\Balanço de dados - subproduto\2023\"/>
    </mc:Choice>
  </mc:AlternateContent>
  <bookViews>
    <workbookView xWindow="0" yWindow="0" windowWidth="18410" windowHeight="6230"/>
  </bookViews>
  <sheets>
    <sheet name="Formulário solos e rochas" sheetId="4" r:id="rId1"/>
  </sheets>
  <externalReferences>
    <externalReference r:id="rId2"/>
    <externalReference r:id="rId3"/>
  </externalReferences>
  <definedNames>
    <definedName name="ANIPC" localSheetId="0">[1]Folha1!#REF!</definedName>
    <definedName name="ANIPC">[1]Folha1!#REF!</definedName>
    <definedName name="Destinatario">#REF!</definedName>
    <definedName name="Destinatário" localSheetId="0">#REF!</definedName>
    <definedName name="Destinatário">#REF!</definedName>
    <definedName name="Destino">[1]Folha1!$A$2:$A$3</definedName>
    <definedName name="Destinos">[2]Folha2!$A$2:$A$3</definedName>
    <definedName name="REACH">#REF!</definedName>
    <definedName name="REACH1">#REF!</definedName>
    <definedName name="Sim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<sst xmlns="http://schemas.openxmlformats.org/spreadsheetml/2006/main" count="33" uniqueCount="31">
  <si>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Ano</t>
  </si>
  <si>
    <t>Código APA do Estabelecimento</t>
  </si>
  <si>
    <t xml:space="preserve">Código da CAE </t>
  </si>
  <si>
    <t>Designação da CAE</t>
  </si>
  <si>
    <t>e-mail</t>
  </si>
  <si>
    <t>Telefone/Telemóvel</t>
  </si>
  <si>
    <t>Identificação do produtor dos solos e rochas</t>
  </si>
  <si>
    <t xml:space="preserve">Caso seja uma obra com duração inferior a 1 ano e por isso sem estabelecimento, colocar apenas a morada do local onde os solos e rochas foram escavados </t>
  </si>
  <si>
    <r>
      <t>Quantidade de solos e rochas escavados
(</t>
    </r>
    <r>
      <rPr>
        <b/>
        <sz val="11"/>
        <color rgb="FF002060"/>
        <rFont val="Calibri"/>
        <family val="2"/>
        <scheme val="minor"/>
      </rPr>
      <t>Toneladas</t>
    </r>
    <r>
      <rPr>
        <sz val="11"/>
        <color rgb="FF002060"/>
        <rFont val="Calibri"/>
        <family val="2"/>
        <scheme val="minor"/>
      </rPr>
      <t>)</t>
    </r>
  </si>
  <si>
    <t xml:space="preserve">Quantitativos de solos e rochas (1) </t>
  </si>
  <si>
    <t>(1) O reporte de dados é efetuado por obra de origem</t>
  </si>
  <si>
    <r>
      <t>Quantidade de solos e rochas encaminhados como subproduto (</t>
    </r>
    <r>
      <rPr>
        <b/>
        <sz val="11"/>
        <color rgb="FF002060"/>
        <rFont val="Calibri"/>
        <family val="2"/>
        <scheme val="minor"/>
      </rPr>
      <t>Toneladas</t>
    </r>
    <r>
      <rPr>
        <sz val="11"/>
        <color rgb="FF002060"/>
        <rFont val="Calibri"/>
        <family val="2"/>
        <scheme val="minor"/>
      </rPr>
      <t>)</t>
    </r>
  </si>
  <si>
    <r>
      <t>Quantidade de solos e rochas encaminhados como resíduo (</t>
    </r>
    <r>
      <rPr>
        <b/>
        <sz val="11"/>
        <color rgb="FF002060"/>
        <rFont val="Calibri"/>
        <family val="2"/>
        <scheme val="minor"/>
      </rPr>
      <t>Toneladas</t>
    </r>
    <r>
      <rPr>
        <sz val="11"/>
        <color rgb="FF002060"/>
        <rFont val="Calibri"/>
        <family val="2"/>
        <scheme val="minor"/>
      </rPr>
      <t>)</t>
    </r>
  </si>
  <si>
    <t xml:space="preserve">Pretende-se saber a quantidade de solos e rochas que permanecem armazenados no estaleiro da obra, no final do ano reportado </t>
  </si>
  <si>
    <t>Pretende-se saber a quantidade de solos e rochas que foram encaminhados como resíduo, por exemplo por não terem as caraterísticas necessárias para serem incorporados noutra obra</t>
  </si>
  <si>
    <t>Ex: julho/2021 a dezembro/2021</t>
  </si>
  <si>
    <t>Intervalo de tempo em que decorreu o transporte de solos e rochas como subproduto</t>
  </si>
  <si>
    <t>Nome do destinatário</t>
  </si>
  <si>
    <t>NIF/NIPC</t>
  </si>
  <si>
    <t>Nome do responsável pelo subproduto - Solos e rochas</t>
  </si>
  <si>
    <t xml:space="preserve">Nome do produtor </t>
  </si>
  <si>
    <t>Pretende-se identificar o nome da empresa responsável pela obra</t>
  </si>
  <si>
    <t>Pretende-se a identificação do Administrador ou quem legalmente habilitado para o substituir, que assinou a declaração de subproduto</t>
  </si>
  <si>
    <t>Pretende-se identificar o nome da empresa responsavél pela obra de destino</t>
  </si>
  <si>
    <t>Obra de destino (2)</t>
  </si>
  <si>
    <t>(2) Deve ser criado uma linha por obra de destino</t>
  </si>
  <si>
    <r>
      <t>Quantidade de solos e rochas armazenados
(</t>
    </r>
    <r>
      <rPr>
        <b/>
        <sz val="11"/>
        <color rgb="FF002060"/>
        <rFont val="Calibri"/>
        <family val="2"/>
        <scheme val="minor"/>
      </rPr>
      <t>Toneladas</t>
    </r>
    <r>
      <rPr>
        <sz val="11"/>
        <color rgb="FF002060"/>
        <rFont val="Calibri"/>
        <family val="2"/>
        <scheme val="minor"/>
      </rPr>
      <t>)</t>
    </r>
  </si>
  <si>
    <r>
      <t>Quantidade 
(</t>
    </r>
    <r>
      <rPr>
        <b/>
        <sz val="11"/>
        <color theme="9" tint="-0.499984740745262"/>
        <rFont val="Calibri"/>
        <family val="2"/>
        <scheme val="minor"/>
      </rPr>
      <t>Toneladas</t>
    </r>
    <r>
      <rPr>
        <sz val="11"/>
        <color theme="9" tint="-0.499984740745262"/>
        <rFont val="Calibri"/>
        <family val="2"/>
        <scheme val="minor"/>
      </rPr>
      <t>)</t>
    </r>
  </si>
  <si>
    <t>Caso seja uma obra com duração inferior a 1 ano e por isso sem estabelecimento, colocar apenas a morada do local onde os solos e rochas serão incorporados</t>
  </si>
  <si>
    <t xml:space="preserve">Pretende-se saber os quantitativos de solos e rochas classificados como subprodutos recebidos na obra de destino </t>
  </si>
  <si>
    <t>Pretende-se a identificação da CAE associada à produção dos solos e rochas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</si>
</sst>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.teixeira\Desktop\subprodu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a.local\fileshare\Departamentos\DRES\DRS\Subprodutos\Guia%20Subproduto\Formul&#225;rio%20submiss&#227;o%20dados%20produtor_subproduto_sit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"/>
      <sheetName val="Colep Portugal"/>
      <sheetName val="ANIPC - Indústria papel_cartão"/>
      <sheetName val="Gofoam - espumas "/>
      <sheetName val="Adreta Plásticos"/>
      <sheetName val="Sapa Extrusion Avintes"/>
      <sheetName val="Nutre Indústrias Alimentares"/>
      <sheetName val="Siderurgia Nacional"/>
      <sheetName val="EDP"/>
      <sheetName val="APICER "/>
      <sheetName val="CELPA"/>
      <sheetName val="Couro Azul"/>
      <sheetName val="Fima Olá"/>
      <sheetName val="Embraer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produtor"/>
      <sheetName val="Folha2"/>
    </sheetNames>
    <sheetDataSet>
      <sheetData sheetId="0" refreshError="1"/>
      <sheetData sheetId="1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zoomScale="80" zoomScaleNormal="80" workbookViewId="0">
      <selection activeCell="A3" sqref="A3"/>
    </sheetView>
  </sheetViews>
  <sheetFormatPr defaultRowHeight="14.5" x14ac:dyDescent="0.35"/>
  <cols>
    <col min="2" max="2" width="21.453125" customWidth="1"/>
    <col min="3" max="5" width="16" customWidth="1"/>
    <col min="6" max="6" width="18.54296875" customWidth="1"/>
    <col min="7" max="8" width="16.26953125" customWidth="1"/>
    <col min="9" max="9" width="16" customWidth="1"/>
    <col min="10" max="12" width="18.7265625" customWidth="1"/>
    <col min="13" max="13" width="23.453125" customWidth="1"/>
    <col min="14" max="14" width="18.7265625" customWidth="1"/>
    <col min="15" max="15" width="14.26953125" customWidth="1"/>
    <col min="16" max="16" width="12.453125" customWidth="1"/>
    <col min="17" max="17" width="17.1796875" customWidth="1"/>
    <col min="18" max="18" width="13.1796875" customWidth="1"/>
  </cols>
  <sheetData>
    <row r="1" spans="1:19" x14ac:dyDescent="0.3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1" t="s">
        <v>9</v>
      </c>
      <c r="K1" s="11"/>
      <c r="L1" s="11"/>
      <c r="M1" s="11"/>
      <c r="N1" s="11"/>
      <c r="O1" s="13" t="s">
        <v>24</v>
      </c>
      <c r="P1" s="13"/>
      <c r="Q1" s="13"/>
      <c r="R1" s="13"/>
      <c r="S1" s="1"/>
    </row>
    <row r="2" spans="1:19" ht="72.5" x14ac:dyDescent="0.35">
      <c r="A2" s="2" t="s">
        <v>0</v>
      </c>
      <c r="B2" s="3" t="s">
        <v>20</v>
      </c>
      <c r="C2" s="2" t="s">
        <v>18</v>
      </c>
      <c r="D2" s="2" t="s">
        <v>5</v>
      </c>
      <c r="E2" s="2" t="s">
        <v>4</v>
      </c>
      <c r="F2" s="2" t="s">
        <v>1</v>
      </c>
      <c r="G2" s="2" t="s">
        <v>2</v>
      </c>
      <c r="H2" s="2" t="s">
        <v>3</v>
      </c>
      <c r="I2" s="2" t="s">
        <v>19</v>
      </c>
      <c r="J2" s="10" t="s">
        <v>8</v>
      </c>
      <c r="K2" s="10" t="s">
        <v>11</v>
      </c>
      <c r="L2" s="10" t="s">
        <v>12</v>
      </c>
      <c r="M2" s="10" t="s">
        <v>16</v>
      </c>
      <c r="N2" s="10" t="s">
        <v>26</v>
      </c>
      <c r="O2" s="4" t="s">
        <v>17</v>
      </c>
      <c r="P2" s="4" t="s">
        <v>18</v>
      </c>
      <c r="Q2" s="4" t="s">
        <v>1</v>
      </c>
      <c r="R2" s="4" t="s">
        <v>27</v>
      </c>
    </row>
    <row r="3" spans="1:19" ht="181.5" customHeight="1" x14ac:dyDescent="0.35">
      <c r="A3" s="1">
        <v>2023</v>
      </c>
      <c r="B3" s="8" t="s">
        <v>21</v>
      </c>
      <c r="C3" s="6"/>
      <c r="D3" s="6"/>
      <c r="E3" s="7"/>
      <c r="F3" s="8" t="s">
        <v>7</v>
      </c>
      <c r="G3" s="8" t="s">
        <v>30</v>
      </c>
      <c r="H3" s="6"/>
      <c r="I3" s="8" t="s">
        <v>22</v>
      </c>
      <c r="J3" s="6"/>
      <c r="K3" s="6"/>
      <c r="L3" s="8" t="s">
        <v>14</v>
      </c>
      <c r="M3" s="8" t="s">
        <v>15</v>
      </c>
      <c r="N3" s="8" t="s">
        <v>13</v>
      </c>
      <c r="O3" s="8" t="s">
        <v>23</v>
      </c>
      <c r="P3" s="8"/>
      <c r="Q3" s="8" t="s">
        <v>28</v>
      </c>
      <c r="R3" s="8" t="s">
        <v>29</v>
      </c>
    </row>
    <row r="4" spans="1:19" x14ac:dyDescent="0.3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9" x14ac:dyDescent="0.35">
      <c r="A5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9" x14ac:dyDescent="0.35">
      <c r="A6" s="5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3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</sheetData>
  <protectedRanges>
    <protectedRange algorithmName="SHA-512" hashValue="3Nnv8iJgj28z33CKzu3ejdIfwjC6vpzOMYjZAhj6SwQ5RdAU68ASf7AcMjSWl+Eqzec4gIdr+B5r7YwjeN8aCQ==" saltValue="vEaPzFFmm7BSTIz/q35+FA==" spinCount="100000" sqref="N1:R2 A1:M2" name="Intervalo1"/>
  </protectedRanges>
  <mergeCells count="3">
    <mergeCell ref="J1:N1"/>
    <mergeCell ref="A1:I1"/>
    <mergeCell ref="O1:R1"/>
  </mergeCells>
  <dataValidations count="1">
    <dataValidation type="list" allowBlank="1" showInputMessage="1" showErrorMessage="1" sqref="O4:O331">
      <formula1>Destinatario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Formulário solos e rochas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Teixeira</dc:creator>
  <cp:lastModifiedBy>PST</cp:lastModifiedBy>
  <dcterms:created xsi:type="dcterms:W3CDTF">2021-06-28T12:53:30Z</dcterms:created>
  <dcterms:modified xsi:type="dcterms:W3CDTF">2024-01-22T10:50:30Z</dcterms:modified>
</cp:coreProperties>
</file>