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7935" activeTab="0"/>
  </bookViews>
  <sheets>
    <sheet name="1.Identificação do Equipamento" sheetId="1" r:id="rId1"/>
    <sheet name="2.Registo" sheetId="2" r:id="rId2"/>
    <sheet name="Options" sheetId="3" state="hidden" r:id="rId3"/>
  </sheets>
  <definedNames>
    <definedName name="_ftn1" localSheetId="0">'1.Identificação do Equipamento'!#REF!</definedName>
    <definedName name="_ftnref1" localSheetId="0">'1.Identificação do Equipamento'!#REF!</definedName>
    <definedName name="_Ref214801450" localSheetId="1">'2.Registo'!$B$1</definedName>
    <definedName name="Hermetico">#REF!</definedName>
    <definedName name="Intervenc">'Options'!$A$2:$A$7</definedName>
    <definedName name="Lista1">#REF!</definedName>
  </definedNames>
  <calcPr fullCalcOnLoad="1"/>
</workbook>
</file>

<file path=xl/sharedStrings.xml><?xml version="1.0" encoding="utf-8"?>
<sst xmlns="http://schemas.openxmlformats.org/spreadsheetml/2006/main" count="33" uniqueCount="32">
  <si>
    <t>Data</t>
  </si>
  <si>
    <t>Nome do Técnico</t>
  </si>
  <si>
    <t>Nome da Empresa</t>
  </si>
  <si>
    <t>Nome do Operador do equipamento:</t>
  </si>
  <si>
    <t>Endereço:</t>
  </si>
  <si>
    <t>Número de Telefone:</t>
  </si>
  <si>
    <t>Descrição:</t>
  </si>
  <si>
    <t>Localização:</t>
  </si>
  <si>
    <t>Referência n.º:</t>
  </si>
  <si>
    <t>Data de instalação:</t>
  </si>
  <si>
    <t>Observações</t>
  </si>
  <si>
    <t>Designação do Equipamento/Sistema:</t>
  </si>
  <si>
    <t>Quantidade adicionada (kg)</t>
  </si>
  <si>
    <t>Tipo de Intervenção</t>
  </si>
  <si>
    <t>1. Instalação/colocação do Equipamento</t>
  </si>
  <si>
    <t>2. Deteção de Fugas</t>
  </si>
  <si>
    <t>3. Manuseamento de dispositivo de comando de válvulas</t>
  </si>
  <si>
    <t>4. Manuseamento de válvulas</t>
  </si>
  <si>
    <t>5. Recuperação de Fluido</t>
  </si>
  <si>
    <t>6. Outra (indicar qual em "6. Observações")</t>
  </si>
  <si>
    <t>N.º do Certificado do Técnico</t>
  </si>
  <si>
    <t>Nº de Telefone do técnico certificado</t>
  </si>
  <si>
    <t>Resultados das intervenções efetuadas</t>
  </si>
  <si>
    <t>N.º do Certificado da Empresa</t>
  </si>
  <si>
    <t>Quantidade recuperada (kg)</t>
  </si>
  <si>
    <t>Identificação do Gás Fluorado (ex.: HFC-227ea, HFC-236fa, HFC-23, etc.)</t>
  </si>
  <si>
    <t>Tipo de Intervenção (escolher entre as opções listadas abaixo)</t>
  </si>
  <si>
    <t>Quantidade de gás fluorado contido no sistema ou equipamento (kg):</t>
  </si>
  <si>
    <t>2. Registo da Aplicação ou Equipamento (RAE)</t>
  </si>
  <si>
    <t>1. Identificação do Equipamento/Sistema</t>
  </si>
  <si>
    <t>Potencial de Aquecimento Global do Gás Fluorado:</t>
  </si>
  <si>
    <r>
      <t>Quantidade de gás fluorado contido no sistema ou equipamento (ton equivalentes de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):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</si>
</sst>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9" fillId="20" borderId="7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33" borderId="10" xfId="0" applyFont="1" applyFill="1" applyBorder="1" applyAlignment="1">
      <alignment vertical="top" wrapText="1"/>
    </xf>
    <xf numFmtId="0" fontId="33" fillId="33" borderId="10" xfId="0" applyFont="1" applyFill="1" applyBorder="1" applyAlignment="1">
      <alignment vertical="center" wrapText="1"/>
    </xf>
    <xf numFmtId="172" fontId="0" fillId="0" borderId="10" xfId="0" applyNumberFormat="1" applyBorder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4" fillId="34" borderId="11" xfId="0" applyFont="1" applyFill="1" applyBorder="1" applyAlignment="1">
      <alignment horizontal="left" vertical="center" wrapText="1"/>
    </xf>
    <xf numFmtId="0" fontId="34" fillId="34" borderId="12" xfId="0" applyFont="1" applyFill="1" applyBorder="1" applyAlignment="1">
      <alignment horizontal="left" vertical="center" wrapText="1"/>
    </xf>
    <xf numFmtId="0" fontId="34" fillId="34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4" fillId="34" borderId="10" xfId="0" applyFont="1" applyFill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4" width="37.7109375" style="0" customWidth="1"/>
  </cols>
  <sheetData>
    <row r="1" spans="1:4" ht="15">
      <c r="A1" s="7" t="s">
        <v>29</v>
      </c>
      <c r="B1" s="8"/>
      <c r="C1" s="8"/>
      <c r="D1" s="9"/>
    </row>
    <row r="2" spans="1:4" ht="15">
      <c r="A2" s="3" t="s">
        <v>3</v>
      </c>
      <c r="B2" s="10"/>
      <c r="C2" s="10"/>
      <c r="D2" s="10"/>
    </row>
    <row r="3" spans="1:4" ht="15">
      <c r="A3" s="3" t="s">
        <v>4</v>
      </c>
      <c r="B3" s="10"/>
      <c r="C3" s="10"/>
      <c r="D3" s="10"/>
    </row>
    <row r="4" spans="1:4" ht="15">
      <c r="A4" s="3" t="s">
        <v>5</v>
      </c>
      <c r="B4" s="10"/>
      <c r="C4" s="10"/>
      <c r="D4" s="10"/>
    </row>
    <row r="5" spans="1:4" ht="15">
      <c r="A5" s="3" t="s">
        <v>11</v>
      </c>
      <c r="B5" s="6"/>
      <c r="C5" s="3" t="s">
        <v>8</v>
      </c>
      <c r="D5" s="6"/>
    </row>
    <row r="6" spans="1:4" ht="15">
      <c r="A6" s="3" t="s">
        <v>6</v>
      </c>
      <c r="B6" s="10"/>
      <c r="C6" s="10"/>
      <c r="D6" s="10"/>
    </row>
    <row r="7" spans="1:4" ht="15">
      <c r="A7" s="3" t="s">
        <v>7</v>
      </c>
      <c r="B7" s="6"/>
      <c r="C7" s="3" t="s">
        <v>9</v>
      </c>
      <c r="D7" s="6"/>
    </row>
    <row r="8" spans="1:4" ht="30">
      <c r="A8" s="2" t="s">
        <v>25</v>
      </c>
      <c r="B8" s="6"/>
      <c r="C8" s="3" t="s">
        <v>27</v>
      </c>
      <c r="D8" s="6"/>
    </row>
    <row r="9" spans="1:4" ht="48">
      <c r="A9" s="3" t="s">
        <v>30</v>
      </c>
      <c r="B9" s="1"/>
      <c r="C9" s="3" t="s">
        <v>31</v>
      </c>
      <c r="D9" s="1"/>
    </row>
  </sheetData>
  <sheetProtection/>
  <mergeCells count="5">
    <mergeCell ref="A1:D1"/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zoomScale="88" zoomScaleNormal="88" zoomScalePageLayoutView="0" workbookViewId="0" topLeftCell="A1">
      <selection activeCell="A2" sqref="A2"/>
    </sheetView>
  </sheetViews>
  <sheetFormatPr defaultColWidth="9.140625" defaultRowHeight="15"/>
  <cols>
    <col min="1" max="1" width="10.7109375" style="0" customWidth="1"/>
    <col min="2" max="12" width="21.140625" style="0" customWidth="1"/>
  </cols>
  <sheetData>
    <row r="1" spans="1:12" ht="1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60">
      <c r="A2" s="2" t="s">
        <v>0</v>
      </c>
      <c r="B2" s="2" t="s">
        <v>1</v>
      </c>
      <c r="C2" s="2" t="s">
        <v>20</v>
      </c>
      <c r="D2" s="2" t="s">
        <v>21</v>
      </c>
      <c r="E2" s="2" t="s">
        <v>2</v>
      </c>
      <c r="F2" s="2" t="s">
        <v>23</v>
      </c>
      <c r="G2" s="2" t="s">
        <v>25</v>
      </c>
      <c r="H2" s="2" t="s">
        <v>26</v>
      </c>
      <c r="I2" s="2" t="s">
        <v>12</v>
      </c>
      <c r="J2" s="2" t="s">
        <v>24</v>
      </c>
      <c r="K2" s="2" t="s">
        <v>22</v>
      </c>
      <c r="L2" s="2" t="s">
        <v>10</v>
      </c>
    </row>
    <row r="3" spans="1:12" ht="1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mergeCells count="1">
    <mergeCell ref="A1:L1"/>
  </mergeCells>
  <dataValidations count="3">
    <dataValidation allowBlank="1" showInputMessage="1" promptTitle="Informação de Preenchimento:" prompt="O formato de data é &quot;dd-mm-aaaa&quot;." sqref="A3:A100"/>
    <dataValidation allowBlank="1" showInputMessage="1" showErrorMessage="1" promptTitle="Código ASHRAE" prompt="HFC-227ea, HFC-236fa, HFC-23, etc." sqref="G3:G100"/>
    <dataValidation type="list" allowBlank="1" showInputMessage="1" showErrorMessage="1" sqref="H3:H100">
      <formula1>Intervenc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52.7109375" style="0" bestFit="1" customWidth="1"/>
  </cols>
  <sheetData>
    <row r="1" ht="15">
      <c r="A1" s="5" t="s">
        <v>13</v>
      </c>
    </row>
    <row r="2" ht="15">
      <c r="A2" t="s">
        <v>14</v>
      </c>
    </row>
    <row r="3" ht="15">
      <c r="A3" t="s">
        <v>15</v>
      </c>
    </row>
    <row r="4" ht="15">
      <c r="A4" t="s">
        <v>16</v>
      </c>
    </row>
    <row r="5" ht="15">
      <c r="A5" t="s">
        <v>17</v>
      </c>
    </row>
    <row r="6" ht="15">
      <c r="A6" t="s">
        <v>18</v>
      </c>
    </row>
    <row r="7" ht="15">
      <c r="A7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cristina.nunes</dc:creator>
  <cp:keywords/>
  <dc:description/>
  <cp:lastModifiedBy>Tiago Seabra</cp:lastModifiedBy>
  <dcterms:created xsi:type="dcterms:W3CDTF">2010-01-22T15:00:08Z</dcterms:created>
  <dcterms:modified xsi:type="dcterms:W3CDTF">2015-03-20T17:48:11Z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200.000000000000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